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edger (items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2"/>
  <sheetViews>
    <sheetView workbookViewId="0">
      <selection activeCell="A1" sqref="A1"/>
    </sheetView>
  </sheetViews>
  <sheetFormatPr baseColWidth="8" defaultRowHeight="15"/>
  <cols>
    <col width="12" customWidth="1" min="1" max="1"/>
    <col width="24" customWidth="1" min="2" max="2"/>
    <col width="14" customWidth="1" min="3" max="3"/>
    <col width="28" customWidth="1" min="4" max="4"/>
    <col width="6" customWidth="1" min="5" max="5"/>
    <col width="12" customWidth="1" min="6" max="6"/>
    <col width="9" customWidth="1" min="7" max="7"/>
    <col width="12" customWidth="1" min="8" max="8"/>
    <col width="20" customWidth="1" min="9" max="9"/>
    <col width="22" customWidth="1" min="10" max="10"/>
  </cols>
  <sheetData>
    <row r="1">
      <c r="A1" s="1" t="inlineStr">
        <is>
          <t>date</t>
        </is>
      </c>
      <c r="B1" s="1" t="inlineStr">
        <is>
          <t>merchant</t>
        </is>
      </c>
      <c r="C1" s="1" t="inlineStr">
        <is>
          <t>invoice_number</t>
        </is>
      </c>
      <c r="D1" s="1" t="inlineStr">
        <is>
          <t>line_description</t>
        </is>
      </c>
      <c r="E1" s="1" t="inlineStr">
        <is>
          <t>qty</t>
        </is>
      </c>
      <c r="F1" s="1" t="inlineStr">
        <is>
          <t>line_amount</t>
        </is>
      </c>
      <c r="G1" s="1" t="inlineStr">
        <is>
          <t>currency</t>
        </is>
      </c>
      <c r="H1" s="1" t="inlineStr">
        <is>
          <t>category</t>
        </is>
      </c>
      <c r="I1" s="1" t="inlineStr">
        <is>
          <t>payment_method</t>
        </is>
      </c>
      <c r="J1" s="1" t="inlineStr">
        <is>
          <t>project</t>
        </is>
      </c>
    </row>
    <row r="2">
      <c r="A2" t="inlineStr">
        <is>
          <t>2026-09-12</t>
        </is>
      </c>
      <c r="B2" t="inlineStr">
        <is>
          <t>Café Marguerite</t>
        </is>
      </c>
      <c r="C2" t="inlineStr"/>
      <c r="D2" t="inlineStr">
        <is>
          <t>Latte 12 oz</t>
        </is>
      </c>
      <c r="E2" t="n">
        <v>1</v>
      </c>
      <c r="F2" t="n">
        <v>4.75</v>
      </c>
      <c r="G2" t="inlineStr">
        <is>
          <t>CAD</t>
        </is>
      </c>
      <c r="H2" t="inlineStr">
        <is>
          <t>Meals</t>
        </is>
      </c>
      <c r="I2" t="inlineStr">
        <is>
          <t>Visa ····4127</t>
        </is>
      </c>
      <c r="J2" t="inlineStr">
        <is>
          <t>Lyon trip · June 2026</t>
        </is>
      </c>
    </row>
    <row r="3">
      <c r="A3" t="inlineStr">
        <is>
          <t>2026-09-12</t>
        </is>
      </c>
      <c r="B3" t="inlineStr">
        <is>
          <t>Café Marguerite</t>
        </is>
      </c>
      <c r="C3" t="inlineStr"/>
      <c r="D3" t="inlineStr">
        <is>
          <t>Croissant amande</t>
        </is>
      </c>
      <c r="E3" t="n">
        <v>1</v>
      </c>
      <c r="F3" t="n">
        <v>3.95</v>
      </c>
      <c r="G3" t="inlineStr">
        <is>
          <t>CAD</t>
        </is>
      </c>
      <c r="H3" t="inlineStr">
        <is>
          <t>Meals</t>
        </is>
      </c>
      <c r="I3" t="inlineStr">
        <is>
          <t>Visa ····4127</t>
        </is>
      </c>
      <c r="J3" t="inlineStr">
        <is>
          <t>Lyon trip · June 2026</t>
        </is>
      </c>
    </row>
    <row r="4">
      <c r="A4" t="inlineStr">
        <is>
          <t>2026-09-12</t>
        </is>
      </c>
      <c r="B4" t="inlineStr">
        <is>
          <t>Café Marguerite</t>
        </is>
      </c>
      <c r="C4" t="inlineStr"/>
      <c r="D4" t="inlineStr">
        <is>
          <t>Soupe du jour</t>
        </is>
      </c>
      <c r="E4" t="n">
        <v>1</v>
      </c>
      <c r="F4" t="n">
        <v>6.5</v>
      </c>
      <c r="G4" t="inlineStr">
        <is>
          <t>CAD</t>
        </is>
      </c>
      <c r="H4" t="inlineStr">
        <is>
          <t>Meals</t>
        </is>
      </c>
      <c r="I4" t="inlineStr">
        <is>
          <t>Visa ····4127</t>
        </is>
      </c>
      <c r="J4" t="inlineStr">
        <is>
          <t>Lyon trip · June 2026</t>
        </is>
      </c>
    </row>
    <row r="5">
      <c r="A5" t="inlineStr">
        <is>
          <t>2026-06-05</t>
        </is>
      </c>
      <c r="B5" t="inlineStr">
        <is>
          <t>Hôtel du Parc</t>
        </is>
      </c>
      <c r="C5" t="inlineStr">
        <is>
          <t>118824</t>
        </is>
      </c>
      <c r="D5" t="inlineStr">
        <is>
          <t>Chambre 03/06</t>
        </is>
      </c>
      <c r="E5" t="n">
        <v>1</v>
      </c>
      <c r="F5" t="n">
        <v>129</v>
      </c>
      <c r="G5" t="inlineStr">
        <is>
          <t>EUR</t>
        </is>
      </c>
      <c r="H5" t="inlineStr">
        <is>
          <t>Lodging</t>
        </is>
      </c>
      <c r="I5" t="inlineStr">
        <is>
          <t>Card</t>
        </is>
      </c>
      <c r="J5" t="inlineStr">
        <is>
          <t>Lyon trip · June 2026</t>
        </is>
      </c>
    </row>
    <row r="6">
      <c r="A6" t="inlineStr">
        <is>
          <t>2026-06-05</t>
        </is>
      </c>
      <c r="B6" t="inlineStr">
        <is>
          <t>Hôtel du Parc</t>
        </is>
      </c>
      <c r="C6" t="inlineStr">
        <is>
          <t>118824</t>
        </is>
      </c>
      <c r="D6" t="inlineStr">
        <is>
          <t>Chambre 04/06</t>
        </is>
      </c>
      <c r="E6" t="n">
        <v>1</v>
      </c>
      <c r="F6" t="n">
        <v>129</v>
      </c>
      <c r="G6" t="inlineStr">
        <is>
          <t>EUR</t>
        </is>
      </c>
      <c r="H6" t="inlineStr">
        <is>
          <t>Lodging</t>
        </is>
      </c>
      <c r="I6" t="inlineStr">
        <is>
          <t>Card</t>
        </is>
      </c>
      <c r="J6" t="inlineStr">
        <is>
          <t>Lyon trip · June 2026</t>
        </is>
      </c>
    </row>
    <row r="7">
      <c r="A7" t="inlineStr">
        <is>
          <t>2026-06-05</t>
        </is>
      </c>
      <c r="B7" t="inlineStr">
        <is>
          <t>Hôtel du Parc</t>
        </is>
      </c>
      <c r="C7" t="inlineStr">
        <is>
          <t>118824</t>
        </is>
      </c>
      <c r="D7" t="inlineStr">
        <is>
          <t>Taxe de séjour</t>
        </is>
      </c>
      <c r="E7" t="n">
        <v>2</v>
      </c>
      <c r="F7" t="n">
        <v>6.6</v>
      </c>
      <c r="G7" t="inlineStr">
        <is>
          <t>EUR</t>
        </is>
      </c>
      <c r="H7" t="inlineStr">
        <is>
          <t>Lodging</t>
        </is>
      </c>
      <c r="I7" t="inlineStr">
        <is>
          <t>Card</t>
        </is>
      </c>
      <c r="J7" t="inlineStr">
        <is>
          <t>Lyon trip · June 2026</t>
        </is>
      </c>
    </row>
    <row r="8">
      <c r="A8" t="inlineStr">
        <is>
          <t>2026-06-05</t>
        </is>
      </c>
      <c r="B8" t="inlineStr">
        <is>
          <t>Hôtel du Parc</t>
        </is>
      </c>
      <c r="C8" t="inlineStr">
        <is>
          <t>118824</t>
        </is>
      </c>
      <c r="D8" t="inlineStr">
        <is>
          <t>Petit-déjeuner</t>
        </is>
      </c>
      <c r="E8" t="n">
        <v>2</v>
      </c>
      <c r="F8" t="n">
        <v>32</v>
      </c>
      <c r="G8" t="inlineStr">
        <is>
          <t>EUR</t>
        </is>
      </c>
      <c r="H8" t="inlineStr">
        <is>
          <t>Lodging</t>
        </is>
      </c>
      <c r="I8" t="inlineStr">
        <is>
          <t>Card</t>
        </is>
      </c>
      <c r="J8" t="inlineStr">
        <is>
          <t>Lyon trip · June 2026</t>
        </is>
      </c>
    </row>
    <row r="9">
      <c r="A9" t="inlineStr">
        <is>
          <t>2026-09-02</t>
        </is>
      </c>
      <c r="B9" t="inlineStr">
        <is>
          <t>Nordik Électrique inc.</t>
        </is>
      </c>
      <c r="C9" t="inlineStr">
        <is>
          <t>2026-0917</t>
        </is>
      </c>
      <c r="D9" t="inlineStr">
        <is>
          <t>Disjoncteur 20A</t>
        </is>
      </c>
      <c r="E9" t="n">
        <v>4</v>
      </c>
      <c r="F9" t="n">
        <v>73.59999999999999</v>
      </c>
      <c r="G9" t="inlineStr">
        <is>
          <t>CAD</t>
        </is>
      </c>
      <c r="H9" t="inlineStr">
        <is>
          <t>Supplies</t>
        </is>
      </c>
      <c r="I9" t="inlineStr">
        <is>
          <t>Bank transfer, net 30</t>
        </is>
      </c>
      <c r="J9" t="inlineStr">
        <is>
          <t>Lyon trip · June 2026</t>
        </is>
      </c>
    </row>
    <row r="10">
      <c r="A10" t="inlineStr">
        <is>
          <t>2026-09-02</t>
        </is>
      </c>
      <c r="B10" t="inlineStr">
        <is>
          <t>Nordik Électrique inc.</t>
        </is>
      </c>
      <c r="C10" t="inlineStr">
        <is>
          <t>2026-0917</t>
        </is>
      </c>
      <c r="D10" t="inlineStr">
        <is>
          <t>Câble 12/2 (m)</t>
        </is>
      </c>
      <c r="E10" t="n">
        <v>30</v>
      </c>
      <c r="F10" t="n">
        <v>55.5</v>
      </c>
      <c r="G10" t="inlineStr">
        <is>
          <t>CAD</t>
        </is>
      </c>
      <c r="H10" t="inlineStr">
        <is>
          <t>Supplies</t>
        </is>
      </c>
      <c r="I10" t="inlineStr">
        <is>
          <t>Bank transfer, net 30</t>
        </is>
      </c>
      <c r="J10" t="inlineStr">
        <is>
          <t>Lyon trip · June 2026</t>
        </is>
      </c>
    </row>
    <row r="11">
      <c r="A11" t="inlineStr">
        <is>
          <t>2026-09-02</t>
        </is>
      </c>
      <c r="B11" t="inlineStr">
        <is>
          <t>Nordik Électrique inc.</t>
        </is>
      </c>
      <c r="C11" t="inlineStr">
        <is>
          <t>2026-0917</t>
        </is>
      </c>
      <c r="D11" t="inlineStr">
        <is>
          <t>Main-d'œuvre (h)</t>
        </is>
      </c>
      <c r="E11" t="n">
        <v>3</v>
      </c>
      <c r="F11" t="n">
        <v>255</v>
      </c>
      <c r="G11" t="inlineStr">
        <is>
          <t>CAD</t>
        </is>
      </c>
      <c r="H11" t="inlineStr">
        <is>
          <t>Supplies</t>
        </is>
      </c>
      <c r="I11" t="inlineStr">
        <is>
          <t>Bank transfer, net 30</t>
        </is>
      </c>
      <c r="J11" t="inlineStr">
        <is>
          <t>Lyon trip · June 2026</t>
        </is>
      </c>
    </row>
    <row r="12">
      <c r="A12" s="1" t="inlineStr">
        <is>
          <t>Total</t>
        </is>
      </c>
      <c r="B12" t="inlineStr"/>
      <c r="C12" t="inlineStr"/>
      <c r="D12" t="inlineStr"/>
      <c r="E12" t="inlineStr"/>
      <c r="F12">
        <f>SUM(F2:F11)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2026-09-17T21:15:54Z</dcterms:created>
  <dcterms:modified xmlns:dcterms="http://purl.org/dc/terms/" xmlns:xsi="http://www.w3.org/2001/XMLSchema-instance" xsi:type="dcterms:W3CDTF">2026-09-17T21:15:54Z</dcterms:modified>
</cp:coreProperties>
</file>